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<sst xmlns="http://schemas.openxmlformats.org/spreadsheetml/2006/main" count="26" uniqueCount="26">
  <si>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</si>
  <si>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</si>
  <si>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</si>
  <si>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</si>
  <si>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</si>
  <si>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</si>
  <si>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</si>
  <si>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</si>
  <si>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</si>
  <si>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</si>
  <si>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</si>
  <si>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</si>
  <si>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</si>
  <si>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</si>
  <si>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</si>
  <si>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</si>
  <si>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</si>
  <si>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</si>
  <si>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</si>
  <si>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</si>
  <si>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</si>
  <si>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</si>
  <si>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каша вязкая молочная овсяная</t>
  </si>
  <si>
    <t>чай с молоком</t>
  </si>
  <si>
    <t>Итого: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</si>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</sst>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44476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12.86</v>
      </c>
      <c r="G4" s="13">
        <v>294.2</v>
      </c>
      <c r="H4" s="13">
        <v>8.3000000000000007</v>
      </c>
      <c r="I4" s="13">
        <v>12.6</v>
      </c>
      <c r="J4" s="14">
        <v>36.799999999999997</v>
      </c>
    </row>
    <row r="5" spans="1:10">
      <c r="A5" s="2"/>
      <c r="B5" s="15" t="s">
        <v>12</v>
      </c>
      <c r="C5" s="16"/>
      <c r="D5" s="17" t="s">
        <v>23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20</v>
      </c>
      <c r="C7" s="16"/>
      <c r="D7" s="17" t="s">
        <v>21</v>
      </c>
      <c r="E7" s="18">
        <v>30</v>
      </c>
      <c r="F7" s="19">
        <v>20.61</v>
      </c>
      <c r="G7" s="19">
        <v>109.1</v>
      </c>
      <c r="H7" s="19">
        <v>7</v>
      </c>
      <c r="I7" s="19">
        <v>9</v>
      </c>
      <c r="J7" s="20">
        <v>0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180</v>
      </c>
      <c r="F9" s="13">
        <v>28.05</v>
      </c>
      <c r="G9" s="13">
        <v>96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24</v>
      </c>
      <c r="B11" s="21"/>
      <c r="C11" s="21"/>
      <c r="D11" s="22"/>
      <c r="E11" s="23"/>
      <c r="F11" s="24">
        <f>SUM(F4:F10)</f>
        <v>65</v>
      </c>
      <c r="G11" s="24">
        <f>SUM(G4:G10)</f>
        <v>610.09999999999991</v>
      </c>
      <c r="H11" s="24">
        <f>SUM(H4:H10)</f>
        <v>19.700000000000003</v>
      </c>
      <c r="I11" s="24">
        <f>SUM(I4:I10)</f>
        <v>23.36</v>
      </c>
      <c r="J11" s="25">
        <f>SUM(J4:J10)</f>
        <v>70.400000000000006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2021-10-07T06:04:35Z</dcterms:modified>
</cp:coreProperties>
</file>