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<sst xmlns="http://schemas.openxmlformats.org/spreadsheetml/2006/main" count="26" uniqueCount="26">
  <si>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</si>
  <si>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</si>
  <si>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</si>
  <si>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</si>
  <si>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</si>
  <si>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</si>
  <si>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</si>
  <si>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</si>
  <si>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</si>
  <si>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</si>
  <si>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</si>
  <si>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</si>
  <si>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</si>
  <si>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</si>
  <si>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</si>
  <si>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</si>
  <si>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</si>
  <si>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</si>
  <si>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</si>
  <si>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</si>
  <si>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</si>
  <si>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масло</t>
  </si>
  <si>
    <t>сливочное порциями</t>
  </si>
  <si>
    <t>омлет с морковью</t>
  </si>
  <si>
    <t>какао со сгущенным молоком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</si>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</sst>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44622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23</v>
      </c>
      <c r="E4" s="12">
        <v>200</v>
      </c>
      <c r="F4" s="13">
        <v>31.26</v>
      </c>
      <c r="G4" s="13">
        <v>281.2</v>
      </c>
      <c r="H4" s="13">
        <v>14.7</v>
      </c>
      <c r="I4" s="13">
        <v>21.7</v>
      </c>
      <c r="J4" s="14">
        <v>6.8</v>
      </c>
    </row>
    <row r="5" spans="1:10">
      <c r="A5" s="2"/>
      <c r="B5" s="15" t="s">
        <v>12</v>
      </c>
      <c r="C5" s="16"/>
      <c r="D5" s="17" t="s">
        <v>24</v>
      </c>
      <c r="E5" s="18">
        <v>200</v>
      </c>
      <c r="F5" s="19">
        <v>13.28</v>
      </c>
      <c r="G5" s="19">
        <v>134.1</v>
      </c>
      <c r="H5" s="19">
        <v>3.5</v>
      </c>
      <c r="I5" s="19">
        <v>3.4</v>
      </c>
      <c r="J5" s="20">
        <v>22.5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21</v>
      </c>
      <c r="C7" s="16"/>
      <c r="D7" s="17" t="s">
        <v>22</v>
      </c>
      <c r="E7" s="18">
        <v>10</v>
      </c>
      <c r="F7" s="19">
        <v>6.7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100</v>
      </c>
      <c r="F9" s="13">
        <v>16.68</v>
      </c>
      <c r="G9" s="13">
        <v>38</v>
      </c>
      <c r="H9" s="13">
        <v>0.6</v>
      </c>
      <c r="I9" s="13">
        <v>0</v>
      </c>
      <c r="J9" s="14">
        <v>5.9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70</v>
      </c>
      <c r="G11" s="24">
        <f>SUM(G4:G10)</f>
        <v>586.09999999999991</v>
      </c>
      <c r="H11" s="24">
        <f>SUM(H4:H10)</f>
        <v>21.200000000000003</v>
      </c>
      <c r="I11" s="24">
        <f>SUM(I4:I10)</f>
        <v>33.700000000000003</v>
      </c>
      <c r="J11" s="25">
        <f>SUM(J4:J10)</f>
        <v>46.8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2022-03-02T00:58:25Z</dcterms:modified>
</cp:coreProperties>
</file>