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<sst xmlns="http://schemas.openxmlformats.org/spreadsheetml/2006/main" count="29" uniqueCount="29">
  <si>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</si>
  <si>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</si>
  <si>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</si>
  <si>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</si>
  <si>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</si>
  <si>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</si>
  <si>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</si>
  <si>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</si>
  <si>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</si>
  <si>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</si>
  <si>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</si>
  <si>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</si>
  <si>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</si>
  <si>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</si>
  <si>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</si>
  <si>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</si>
  <si>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</si>
  <si>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</si>
  <si>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</si>
  <si>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</si>
  <si>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рыба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</si>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</sst>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1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12" sqref="A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7"/>
      <c r="I1" t="s">
        <v>1</v>
      </c>
      <c r="J1" s="6">
        <v>44645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22</v>
      </c>
      <c r="E4" s="9">
        <v>200</v>
      </c>
      <c r="F4" s="10">
        <v>15.2</v>
      </c>
      <c r="G4" s="10">
        <v>222.3</v>
      </c>
      <c r="H4" s="10" t="s">
        <v>23</v>
      </c>
      <c r="I4" s="10">
        <v>34.299999999999997</v>
      </c>
      <c r="J4" s="11">
        <v>36.799999999999997</v>
      </c>
    </row>
    <row r="5" spans="1:10">
      <c r="A5" s="2"/>
      <c r="B5" s="34" t="s">
        <v>12</v>
      </c>
      <c r="C5" s="17"/>
      <c r="D5" s="12" t="s">
        <v>24</v>
      </c>
      <c r="E5" s="13">
        <v>200</v>
      </c>
      <c r="F5" s="14">
        <v>2.76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25</v>
      </c>
      <c r="E7" s="13">
        <v>30</v>
      </c>
      <c r="F7" s="14">
        <v>21.93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39" t="s">
        <v>21</v>
      </c>
      <c r="C8" s="39"/>
      <c r="D8" s="40" t="s">
        <v>26</v>
      </c>
      <c r="E8" s="41">
        <v>10</v>
      </c>
      <c r="F8" s="42">
        <v>6.7</v>
      </c>
      <c r="G8" s="42">
        <v>74.900000000000006</v>
      </c>
      <c r="H8" s="42">
        <v>0.1</v>
      </c>
      <c r="I8" s="42">
        <v>8.3000000000000007</v>
      </c>
      <c r="J8" s="43">
        <v>0.1</v>
      </c>
    </row>
    <row r="9" spans="1:10" ht="15.75" thickBot="1">
      <c r="A9" s="46"/>
      <c r="B9" s="45" t="s">
        <v>28</v>
      </c>
      <c r="C9" s="35"/>
      <c r="D9" s="29" t="s">
        <v>27</v>
      </c>
      <c r="E9" s="30">
        <v>100</v>
      </c>
      <c r="F9" s="31">
        <v>21.33</v>
      </c>
      <c r="G9" s="31">
        <v>38</v>
      </c>
      <c r="H9" s="31">
        <v>0.6</v>
      </c>
      <c r="I9" s="31">
        <v>0</v>
      </c>
      <c r="J9" s="32">
        <v>5.9</v>
      </c>
    </row>
    <row r="10" spans="1:10">
      <c r="A10" s="18"/>
      <c r="B10" s="25"/>
      <c r="C10" s="25"/>
      <c r="D10" s="26"/>
      <c r="E10" s="27"/>
      <c r="F10" s="28"/>
      <c r="G10" s="27"/>
      <c r="H10" s="27"/>
      <c r="I10" s="27"/>
      <c r="J10" s="44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70</v>
      </c>
      <c r="G11" s="23">
        <f>SUM(G4:G10)</f>
        <v>529.79999999999995</v>
      </c>
      <c r="H11" s="23">
        <f>SUM(H4:H10)</f>
        <v>10.299999999999999</v>
      </c>
      <c r="I11" s="23">
        <f>SUM(I4:I10)</f>
        <v>51.899999999999991</v>
      </c>
      <c r="J11" s="24">
        <f>SUM(J4:J10)</f>
        <v>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2022-04-20T07:07:55Z</dcterms:modified>
</cp:coreProperties>
</file>