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<sst xmlns="http://schemas.openxmlformats.org/spreadsheetml/2006/main" count="28" uniqueCount="27">
  <si>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</si>
  <si>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</si>
  <si>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</si>
  <si>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</si>
  <si>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</si>
  <si>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</si>
  <si>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</si>
  <si>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</si>
  <si>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</si>
  <si>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</si>
  <si>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</si>
  <si>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</si>
  <si>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</si>
  <si>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</si>
  <si>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</si>
  <si>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</si>
  <si>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</si>
  <si>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</si>
  <si>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</si>
  <si>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</si>
  <si>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</si>
  <si>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</si>
  <si>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</si>
  <si>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</si>
  <si>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>яблоко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</si>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</sst>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17</v>
      </c>
      <c r="C1" s="55"/>
      <c r="D1" s="56"/>
      <c r="E1" t="s">
        <v>13</v>
      </c>
      <c r="F1" s="7"/>
      <c r="I1" t="s">
        <v>1</v>
      </c>
      <c r="J1" s="6">
        <v>44921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6" t="s">
        <v>12</v>
      </c>
      <c r="C5" s="17"/>
      <c r="D5" s="12" t="s">
        <v>22</v>
      </c>
      <c r="E5" s="13">
        <v>200</v>
      </c>
      <c r="F5" s="14">
        <v>2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7" t="s">
        <v>23</v>
      </c>
      <c r="C7" s="47"/>
      <c r="D7" s="48" t="s">
        <v>23</v>
      </c>
      <c r="E7" s="49">
        <v>30</v>
      </c>
      <c r="F7" s="50">
        <v>6.44</v>
      </c>
      <c r="G7" s="50">
        <v>71.8</v>
      </c>
      <c r="H7" s="50">
        <v>0.1</v>
      </c>
      <c r="I7" s="50">
        <v>0</v>
      </c>
      <c r="J7" s="51">
        <v>17.8</v>
      </c>
    </row>
    <row r="8" spans="1:10">
      <c r="A8" s="18"/>
      <c r="B8" s="52" t="s">
        <v>20</v>
      </c>
      <c r="C8" s="47"/>
      <c r="D8" s="48" t="s">
        <v>24</v>
      </c>
      <c r="E8" s="49">
        <v>100</v>
      </c>
      <c r="F8" s="50">
        <v>30.96</v>
      </c>
      <c r="G8" s="50">
        <v>60.6</v>
      </c>
      <c r="H8" s="50">
        <v>0.6</v>
      </c>
      <c r="I8" s="50">
        <v>0.06</v>
      </c>
      <c r="J8" s="51">
        <v>13.5</v>
      </c>
    </row>
    <row r="9" spans="1:10" ht="15.75" thickBot="1">
      <c r="A9" s="53"/>
      <c r="B9" s="25" t="s">
        <v>25</v>
      </c>
      <c r="C9" s="25"/>
      <c r="D9" s="26" t="s">
        <v>26</v>
      </c>
      <c r="E9" s="27">
        <v>200</v>
      </c>
      <c r="F9" s="28">
        <v>32</v>
      </c>
      <c r="G9" s="43">
        <v>49</v>
      </c>
      <c r="H9" s="43">
        <v>0.1</v>
      </c>
      <c r="I9" s="43">
        <v>0.13</v>
      </c>
      <c r="J9" s="44">
        <v>11.3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110</v>
      </c>
      <c r="G11" s="28">
        <f>SUM(G4:G10)</f>
        <v>571.79999999999995</v>
      </c>
      <c r="H11" s="28">
        <f>SUM(H4:H10)</f>
        <v>27.300000000000004</v>
      </c>
      <c r="I11" s="28">
        <f>SUM(I4:I10)</f>
        <v>16.689999999999998</v>
      </c>
      <c r="J11" s="29">
        <f>SUM(J4:J10)</f>
        <v>76.7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2022-12-26T00:58:22Z</dcterms:modified>
</cp:coreProperties>
</file>