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<sst xmlns="http://schemas.openxmlformats.org/spreadsheetml/2006/main" count="28" uniqueCount="27">
  <si>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</si>
  <si>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</si>
  <si>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</si>
  <si>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</si>
  <si>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</si>
  <si>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</si>
  <si>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</si>
  <si>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</si>
  <si>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</si>
  <si>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</si>
  <si>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</si>
  <si>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</si>
  <si>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</si>
  <si>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</si>
  <si>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</si>
  <si>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</si>
  <si>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</si>
  <si>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</si>
  <si>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</si>
  <si>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</si>
  <si>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</si>
  <si>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</si>
  <si>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</si>
  <si>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</si>
  <si>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 xml:space="preserve">сок </t>
  </si>
  <si>
    <t>груша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</si>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</sst>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45061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5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6" t="s">
        <v>12</v>
      </c>
      <c r="C5" s="17"/>
      <c r="D5" s="12" t="s">
        <v>22</v>
      </c>
      <c r="E5" s="13">
        <v>200</v>
      </c>
      <c r="F5" s="14">
        <v>2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7" t="s">
        <v>23</v>
      </c>
      <c r="C7" s="47"/>
      <c r="D7" s="48" t="s">
        <v>23</v>
      </c>
      <c r="E7" s="49">
        <v>30</v>
      </c>
      <c r="F7" s="50">
        <v>6.44</v>
      </c>
      <c r="G7" s="50">
        <v>71.8</v>
      </c>
      <c r="H7" s="50">
        <v>0.1</v>
      </c>
      <c r="I7" s="50">
        <v>0</v>
      </c>
      <c r="J7" s="51">
        <v>17.8</v>
      </c>
    </row>
    <row r="8" spans="1:10">
      <c r="A8" s="18"/>
      <c r="B8" s="52" t="s">
        <v>20</v>
      </c>
      <c r="C8" s="47"/>
      <c r="D8" s="48" t="s">
        <v>25</v>
      </c>
      <c r="E8" s="49">
        <v>150</v>
      </c>
      <c r="F8" s="50">
        <v>40.96</v>
      </c>
      <c r="G8" s="50">
        <v>63.5</v>
      </c>
      <c r="H8" s="50">
        <v>0.4</v>
      </c>
      <c r="I8" s="50">
        <v>0.3</v>
      </c>
      <c r="J8" s="51">
        <v>10.9</v>
      </c>
    </row>
    <row r="9" spans="1:10" ht="15.75" thickBot="1">
      <c r="A9" s="53"/>
      <c r="B9" s="25" t="s">
        <v>24</v>
      </c>
      <c r="C9" s="25"/>
      <c r="D9" s="54" t="s">
        <v>26</v>
      </c>
      <c r="E9" s="55">
        <v>95</v>
      </c>
      <c r="F9" s="43">
        <v>32</v>
      </c>
      <c r="G9" s="43">
        <v>85</v>
      </c>
      <c r="H9" s="43">
        <v>2.6</v>
      </c>
      <c r="I9" s="43">
        <v>1.2</v>
      </c>
      <c r="J9" s="44">
        <v>15.4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120</v>
      </c>
      <c r="G11" s="28">
        <f>SUM(G4:G10)</f>
        <v>610.70000000000005</v>
      </c>
      <c r="H11" s="28">
        <f>SUM(H4:H10)</f>
        <v>29.6</v>
      </c>
      <c r="I11" s="28">
        <f>SUM(I4:I10)</f>
        <v>18</v>
      </c>
      <c r="J11" s="29">
        <f>SUM(J4:J10)</f>
        <v>78.2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2023-05-12T07:41:15Z</dcterms:modified>
</cp:coreProperties>
</file>