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<sst xmlns="http://schemas.openxmlformats.org/spreadsheetml/2006/main" count="28" uniqueCount="27">
  <si>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</si>
  <si>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</si>
  <si>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</si>
  <si>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</si>
  <si>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</si>
  <si>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</si>
  <si>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</si>
  <si>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</si>
  <si>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</si>
  <si>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</si>
  <si>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</si>
  <si>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</si>
  <si>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</si>
  <si>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</si>
  <si>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</si>
  <si>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</si>
  <si>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</si>
  <si>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</si>
  <si>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</si>
  <si>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</si>
  <si>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</si>
  <si>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</si>
  <si>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</si>
  <si>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</si>
  <si>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 xml:space="preserve">сок </t>
  </si>
  <si>
    <t>груша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</si>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</sst>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44942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2.1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25</v>
      </c>
      <c r="E8" s="49">
        <v>150</v>
      </c>
      <c r="F8" s="50">
        <v>30.96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 t="s">
        <v>24</v>
      </c>
      <c r="C9" s="25"/>
      <c r="D9" s="54" t="s">
        <v>26</v>
      </c>
      <c r="E9" s="55">
        <v>95</v>
      </c>
      <c r="F9" s="43">
        <v>32</v>
      </c>
      <c r="G9" s="43">
        <v>85</v>
      </c>
      <c r="H9" s="43">
        <v>2.6</v>
      </c>
      <c r="I9" s="43">
        <v>1.2</v>
      </c>
      <c r="J9" s="44">
        <v>15.4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110</v>
      </c>
      <c r="G11" s="28">
        <f>SUM(G4:G10)</f>
        <v>610.70000000000005</v>
      </c>
      <c r="H11" s="28">
        <f>SUM(H4:H10)</f>
        <v>29.6</v>
      </c>
      <c r="I11" s="28">
        <f>SUM(I4:I10)</f>
        <v>18</v>
      </c>
      <c r="J11" s="29">
        <f>SUM(J4:J10)</f>
        <v>78.2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2023-01-28T05:17:35Z</dcterms:modified>
</cp:coreProperties>
</file>