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<sst xmlns="http://schemas.openxmlformats.org/spreadsheetml/2006/main" count="28" uniqueCount="27">
  <si>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</si>
  <si>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</si>
  <si>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</si>
  <si>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</si>
  <si>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</si>
  <si>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</si>
  <si>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</si>
  <si>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</si>
  <si>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</si>
  <si>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</si>
  <si>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</si>
  <si>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</si>
  <si>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</si>
  <si>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</si>
  <si>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</si>
  <si>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</si>
  <si>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</si>
  <si>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</si>
  <si>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</si>
  <si>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</si>
  <si>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</si>
  <si>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</si>
  <si>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</si>
  <si>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</si>
  <si>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 xml:space="preserve">сок </t>
  </si>
  <si>
    <t>груша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</si>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</sst>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17</v>
      </c>
      <c r="C1" s="57"/>
      <c r="D1" s="58"/>
      <c r="E1" t="s">
        <v>13</v>
      </c>
      <c r="F1" s="7"/>
      <c r="I1" t="s">
        <v>1</v>
      </c>
      <c r="J1" s="6">
        <v>45334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2.4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25</v>
      </c>
      <c r="E8" s="49">
        <v>150</v>
      </c>
      <c r="F8" s="50">
        <v>30.46</v>
      </c>
      <c r="G8" s="50">
        <v>63.5</v>
      </c>
      <c r="H8" s="50">
        <v>0.4</v>
      </c>
      <c r="I8" s="50">
        <v>0.3</v>
      </c>
      <c r="J8" s="51">
        <v>10.9</v>
      </c>
    </row>
    <row r="9" spans="1:10" ht="15.75" thickBot="1">
      <c r="A9" s="53"/>
      <c r="B9" s="25" t="s">
        <v>24</v>
      </c>
      <c r="C9" s="25"/>
      <c r="D9" s="54" t="s">
        <v>26</v>
      </c>
      <c r="E9" s="55">
        <v>95</v>
      </c>
      <c r="F9" s="43">
        <v>32</v>
      </c>
      <c r="G9" s="43">
        <v>85</v>
      </c>
      <c r="H9" s="43">
        <v>2.6</v>
      </c>
      <c r="I9" s="43">
        <v>1.2</v>
      </c>
      <c r="J9" s="44">
        <v>15.4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110</v>
      </c>
      <c r="G11" s="28">
        <f>SUM(G4:G10)</f>
        <v>610.70000000000005</v>
      </c>
      <c r="H11" s="28">
        <f>SUM(H4:H10)</f>
        <v>29.6</v>
      </c>
      <c r="I11" s="28">
        <f>SUM(I4:I10)</f>
        <v>18</v>
      </c>
      <c r="J11" s="29">
        <f>SUM(J4:J10)</f>
        <v>78.2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2024-02-12T01:53:02Z</dcterms:modified>
</cp:coreProperties>
</file>